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<sst xmlns="http://schemas.openxmlformats.org/spreadsheetml/2006/main" count="76" uniqueCount="67">
  <si>
    <t>ТИПОВАЯ ФОРМА</t>
  </si>
  <si>
    <t>Умеренный риск (5 класс)</t>
  </si>
  <si>
    <t>ежегодного плана проведения плановых проверок юридических лиц и индивидуальных предпринимателей</t>
  </si>
  <si>
    <t>документарная</t>
  </si>
  <si>
    <t>Низкий риск (6 класс)</t>
  </si>
  <si>
    <t>выездная</t>
  </si>
  <si>
    <t>(наименование органа государственного контроля (надзора), муниципального контроля)</t>
  </si>
  <si>
    <t>документарная и выездная</t>
  </si>
  <si>
    <t>УТВЕРЖДЕН</t>
  </si>
  <si>
    <t>(фамилия, инициалы и подпись руководителя)</t>
  </si>
  <si>
    <t>от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</si>
  <si>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</si>
  <si>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</si>
  <si>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</si>
  <si>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</si>
  <si>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</si>
  <si>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</si>
  <si>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</si>
  <si>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</si>
  <si>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</si>
  <si>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</si>
  <si>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</si>
  <si>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</si>
  <si>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</si>
  <si>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</si>
  <si>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</si>
  <si>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</si>
  <si>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</si>
  <si>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</si>
  <si>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</si>
  <si>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</si>
  <si>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</si>
  <si>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администрация МО "Кирюшкинский сельсовет" Бугурусланского района Оренбургской области</t>
  </si>
  <si>
    <t>К(Ф)Х Шанин А.В</t>
  </si>
  <si>
    <t>Оренбургская обл. Бугурусланский р-он.с.Михайловка ул.Школьная 11</t>
  </si>
  <si>
    <t>314565832400258</t>
  </si>
  <si>
    <t>562401461406</t>
  </si>
  <si>
    <t>соблюдение требований земельного законодательства в процессе осуществления производственной деятельности</t>
  </si>
  <si>
    <t>июнь</t>
  </si>
  <si>
    <t>К(Ф)Х Шайдуллина А.И.</t>
  </si>
  <si>
    <t>560200782163</t>
  </si>
  <si>
    <t>305560227900039</t>
  </si>
  <si>
    <t>май</t>
  </si>
  <si>
    <t>Оренбургская обл. г. Бугуруслан ул.Геологов д.20 кв.2</t>
  </si>
  <si>
    <t>К(Ф)Х Мурзагулова Р.Ш.</t>
  </si>
  <si>
    <t>Оренбургская область Бугурусланский район с.Нуштайкино ул. Центральная 88</t>
  </si>
  <si>
    <t>306560227600023</t>
  </si>
  <si>
    <t>560200771490</t>
  </si>
  <si>
    <t>август</t>
  </si>
  <si>
    <t>К(Ф)Х Котков П.Ф.</t>
  </si>
  <si>
    <t>Оренбургская область Бугурусланский район с.Баймаково ул. Советская 10</t>
  </si>
  <si>
    <t>309565826700055</t>
  </si>
  <si>
    <t>562401372026</t>
  </si>
  <si>
    <t>сентябрь</t>
  </si>
  <si>
    <t>К(Ф)Х Леонтьев Ю.А.</t>
  </si>
  <si>
    <t>Оренбургская область Бугурусланский район с. Баймаково ул. Молодежная д.12 кв1</t>
  </si>
  <si>
    <t>304562436300040</t>
  </si>
  <si>
    <t>562400019001</t>
  </si>
  <si>
    <t>июль</t>
  </si>
  <si>
    <t xml:space="preserve">        </t>
  </si>
  <si>
    <t>земельный участок расположен западной, юго-западной частях Бугурусланского кадастрового района 56:07:0904002:63 , площадью 1159200 кв.м.(мун.соб)</t>
  </si>
  <si>
    <t>земельный участок расположен обл.Оренбургский, р-он Бугурусланский Нуштайкинский сельсовет, с.Нуштайкино 56:07:0000000:3220, площадью 1251900 кв.м.(мун.соб)</t>
  </si>
  <si>
    <t>земельный участок расположен западной, юго-западной  частях Бугурусланского  кадастрового квартала 56:07:0904002:65, площадью 1062600 кв.м.(муниип.собств)</t>
  </si>
  <si>
    <t>земельный участок расположен северной части кадастрового квартала 56:07:1702001:5, площадью 971726 кв.м.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</si>
  <si>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
приняты
административного назначения
или решении о приостановлении
и (или) аннулировании лицензиии</t>
  </si>
  <si>
    <t xml:space="preserve">П Л А Н </t>
  </si>
  <si>
    <t>Л.А. Татарова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</si>
</sst>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0" fontId="6" fillId="2" borderId="0" xfId="0" applyNumberFormat="1" applyFont="1" applyFill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NumberFormat="1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center" wrapText="1"/>
      <protection hidden="1"/>
    </xf>
    <xf numFmtId="0" fontId="5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NumberFormat="1" applyFont="1" applyFill="1" applyAlignment="1" applyProtection="1">
      <alignment horizontal="center" wrapText="1"/>
      <protection locked="0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0" fontId="5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NumberFormat="1" applyFont="1" applyFill="1" applyAlignment="1" applyProtection="1">
      <alignment horizontal="center" wrapText="1"/>
      <protection locked="0"/>
    </xf>
    <xf numFmtId="0" fontId="10" fillId="4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left" wrapText="1"/>
    </xf>
    <xf numFmtId="0" fontId="1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4" borderId="20" xfId="0" applyFont="1" applyFill="1" applyBorder="1" applyAlignment="1" applyProtection="1">
      <alignment vertical="center" wrapText="1"/>
      <protection locked="0"/>
    </xf>
    <xf numFmtId="49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14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Alignment="1" applyProtection="1">
      <alignment wrapText="1"/>
      <protection locked="0"/>
    </xf>
    <xf numFmtId="0" fontId="1" fillId="5" borderId="20" xfId="0" applyFont="1" applyFill="1" applyBorder="1" applyAlignment="1" applyProtection="1">
      <alignment wrapText="1"/>
      <protection locked="0"/>
    </xf>
    <xf numFmtId="0" fontId="1" fillId="5" borderId="20" xfId="0" applyNumberFormat="1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9" fontId="12" fillId="4" borderId="20" xfId="0" applyNumberFormat="1" applyFont="1" applyFill="1" applyBorder="1" applyAlignment="1" applyProtection="1">
      <alignment wrapText="1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14" fontId="12" fillId="4" borderId="20" xfId="0" applyNumberFormat="1" applyFont="1" applyFill="1" applyBorder="1" applyAlignment="1" applyProtection="1">
      <alignment wrapText="1"/>
      <protection locked="0"/>
    </xf>
    <xf numFmtId="0" fontId="12" fillId="4" borderId="20" xfId="0" applyNumberFormat="1" applyFont="1" applyFill="1" applyBorder="1" applyAlignment="1" applyProtection="1">
      <alignment wrapText="1"/>
      <protection locked="0"/>
    </xf>
    <xf numFmtId="0" fontId="12" fillId="4" borderId="2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 vertical="center" textRotation="90" wrapText="1"/>
    </xf>
    <xf numFmtId="14" fontId="1" fillId="0" borderId="15" xfId="0" applyNumberFormat="1" applyFont="1" applyBorder="1" applyAlignment="1" applyProtection="1">
      <alignment horizontal="center" vertical="center" textRotation="90" wrapText="1"/>
    </xf>
    <xf numFmtId="14" fontId="1" fillId="0" borderId="20" xfId="0" applyNumberFormat="1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textRotation="90" wrapText="1"/>
    </xf>
    <xf numFmtId="49" fontId="1" fillId="0" borderId="15" xfId="0" applyNumberFormat="1" applyFont="1" applyBorder="1" applyAlignment="1" applyProtection="1">
      <alignment horizontal="center" vertical="center" textRotation="90" wrapText="1"/>
    </xf>
    <xf numFmtId="49" fontId="1" fillId="0" borderId="20" xfId="0" applyNumberFormat="1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14" fontId="1" fillId="0" borderId="2" xfId="0" applyNumberFormat="1" applyFont="1" applyBorder="1" applyAlignment="1" applyProtection="1">
      <alignment horizontal="center" vertical="center" textRotation="90" wrapText="1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5" fillId="6" borderId="4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36" workbookViewId="0">
      <selection activeCell="M7" sqref="M7:Q7"/>
    </sheetView>
  </sheetViews>
  <sheetFormatPr defaultRowHeight="15" x14ac:dyDescent="0.25"/>
  <cols>
    <col min="1" max="1" width="2.5703125" customWidth="1"/>
    <col min="2" max="2" width="10.85546875" customWidth="1"/>
    <col min="3" max="3" width="6" customWidth="1"/>
    <col min="17" max="17" width="10.7109375" customWidth="1"/>
    <col min="18" max="18" width="12.42578125" customWidth="1"/>
    <col min="19" max="19" width="17" customWidth="1"/>
  </cols>
  <sheetData>
    <row r="1" spans="1:20" s="2" customFormat="1" ht="25.5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9"/>
      <c r="S1" s="7" t="s">
        <v>1</v>
      </c>
      <c r="T1" s="1"/>
    </row>
    <row r="2" spans="1:20" s="2" customFormat="1" ht="31.5" x14ac:dyDescent="0.2">
      <c r="A2" s="88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0" t="s">
        <v>3</v>
      </c>
      <c r="S2" s="7" t="s">
        <v>4</v>
      </c>
      <c r="T2" s="1"/>
    </row>
    <row r="3" spans="1:20" s="45" customFormat="1" ht="15.75" x14ac:dyDescent="0.2">
      <c r="A3" s="51" t="s">
        <v>59</v>
      </c>
      <c r="B3" s="39"/>
      <c r="C3" s="40"/>
      <c r="D3" s="89" t="s">
        <v>32</v>
      </c>
      <c r="E3" s="89"/>
      <c r="F3" s="89"/>
      <c r="G3" s="89"/>
      <c r="H3" s="89"/>
      <c r="I3" s="89"/>
      <c r="J3" s="89"/>
      <c r="K3" s="89"/>
      <c r="L3" s="41"/>
      <c r="M3" s="42"/>
      <c r="N3" s="41"/>
      <c r="O3" s="41"/>
      <c r="P3" s="41"/>
      <c r="Q3" s="41"/>
      <c r="R3" s="43" t="s">
        <v>5</v>
      </c>
      <c r="S3" s="44"/>
      <c r="T3" s="41"/>
    </row>
    <row r="4" spans="1:20" s="45" customFormat="1" ht="47.25" x14ac:dyDescent="0.2">
      <c r="A4" s="51"/>
      <c r="B4" s="39"/>
      <c r="C4" s="39"/>
      <c r="D4" s="90" t="s">
        <v>6</v>
      </c>
      <c r="E4" s="90"/>
      <c r="F4" s="90"/>
      <c r="G4" s="90"/>
      <c r="H4" s="90"/>
      <c r="I4" s="90"/>
      <c r="J4" s="90"/>
      <c r="K4" s="90"/>
      <c r="L4" s="41"/>
      <c r="M4" s="42"/>
      <c r="N4" s="41"/>
      <c r="O4" s="41"/>
      <c r="P4" s="41"/>
      <c r="Q4" s="41"/>
      <c r="R4" s="43" t="s">
        <v>7</v>
      </c>
      <c r="S4" s="43"/>
      <c r="T4" s="41"/>
    </row>
    <row r="5" spans="1:20" s="2" customFormat="1" ht="15.75" x14ac:dyDescent="0.25">
      <c r="A5" s="8"/>
      <c r="B5" s="3"/>
      <c r="C5" s="4"/>
      <c r="D5" s="4"/>
      <c r="E5" s="4"/>
      <c r="F5" s="5"/>
      <c r="G5" s="5"/>
      <c r="H5" s="3"/>
      <c r="I5" s="6"/>
      <c r="J5" s="6"/>
      <c r="K5" s="6"/>
      <c r="L5" s="1"/>
      <c r="M5" s="6"/>
      <c r="N5" s="1"/>
      <c r="O5" s="1"/>
      <c r="P5" s="1"/>
      <c r="Q5" s="1"/>
      <c r="R5" s="12"/>
      <c r="S5" s="11"/>
      <c r="T5" s="1"/>
    </row>
    <row r="6" spans="1:20" s="2" customFormat="1" ht="16.5" x14ac:dyDescent="0.3">
      <c r="A6" s="8"/>
      <c r="B6" s="3"/>
      <c r="C6" s="4"/>
      <c r="D6" s="4"/>
      <c r="E6" s="4"/>
      <c r="F6" s="5"/>
      <c r="G6" s="5"/>
      <c r="H6" s="3"/>
      <c r="I6" s="6"/>
      <c r="J6" s="6"/>
      <c r="K6" s="6"/>
      <c r="L6" s="1"/>
      <c r="M6" s="91" t="s">
        <v>8</v>
      </c>
      <c r="N6" s="91"/>
      <c r="O6" s="91"/>
      <c r="P6" s="91"/>
      <c r="Q6" s="91"/>
      <c r="R6" s="13"/>
      <c r="S6" s="14"/>
      <c r="T6" s="1"/>
    </row>
    <row r="7" spans="1:20" s="2" customFormat="1" ht="16.5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 t="s">
        <v>66</v>
      </c>
      <c r="N7" s="93"/>
      <c r="O7" s="93"/>
      <c r="P7" s="93"/>
      <c r="Q7" s="93"/>
      <c r="R7" s="1"/>
      <c r="S7" s="14"/>
      <c r="T7" s="1"/>
    </row>
    <row r="8" spans="1:20" s="2" customFormat="1" ht="13.5" x14ac:dyDescent="0.25">
      <c r="A8" s="8"/>
      <c r="B8" s="3"/>
      <c r="C8" s="4"/>
      <c r="D8" s="4"/>
      <c r="E8" s="4"/>
      <c r="F8" s="5"/>
      <c r="G8" s="5"/>
      <c r="H8" s="3"/>
      <c r="I8" s="6"/>
      <c r="J8" s="6"/>
      <c r="K8" s="6"/>
      <c r="L8" s="1"/>
      <c r="M8" s="94" t="s">
        <v>9</v>
      </c>
      <c r="N8" s="94"/>
      <c r="O8" s="94"/>
      <c r="P8" s="94"/>
      <c r="Q8" s="94"/>
      <c r="R8" s="1"/>
      <c r="S8" s="15"/>
      <c r="T8" s="1"/>
    </row>
    <row r="9" spans="1:20" s="2" customFormat="1" ht="16.5" x14ac:dyDescent="0.3">
      <c r="A9" s="8"/>
      <c r="B9" s="3"/>
      <c r="C9" s="4"/>
      <c r="D9" s="4"/>
      <c r="E9" s="4"/>
      <c r="F9" s="5"/>
      <c r="G9" s="5"/>
      <c r="H9" s="3"/>
      <c r="I9" s="6"/>
      <c r="J9" s="6"/>
      <c r="K9" s="6"/>
      <c r="L9" s="1"/>
      <c r="M9" s="16" t="s">
        <v>10</v>
      </c>
      <c r="N9" s="95"/>
      <c r="O9" s="95"/>
      <c r="P9" s="95"/>
      <c r="Q9" s="95"/>
      <c r="R9" s="1"/>
      <c r="S9" s="17"/>
      <c r="T9" s="1"/>
    </row>
    <row r="10" spans="1:20" s="2" customFormat="1" ht="12.75" x14ac:dyDescent="0.2">
      <c r="A10" s="8"/>
      <c r="B10" s="3"/>
      <c r="C10" s="4"/>
      <c r="D10" s="4"/>
      <c r="E10" s="4"/>
      <c r="F10" s="5"/>
      <c r="G10" s="5"/>
      <c r="H10" s="3"/>
      <c r="I10" s="6"/>
      <c r="J10" s="6"/>
      <c r="K10" s="6"/>
      <c r="L10" s="1"/>
      <c r="M10" s="6"/>
      <c r="N10" s="1"/>
      <c r="O10" s="1"/>
      <c r="P10" s="1"/>
      <c r="Q10" s="1"/>
      <c r="R10" s="1"/>
      <c r="S10" s="11"/>
      <c r="T10" s="1"/>
    </row>
    <row r="11" spans="1:20" s="2" customFormat="1" ht="15.75" x14ac:dyDescent="0.25">
      <c r="A11" s="8"/>
      <c r="B11" s="86" t="s">
        <v>65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8"/>
      <c r="S11" s="19"/>
      <c r="T11" s="1"/>
    </row>
    <row r="12" spans="1:20" s="2" customFormat="1" ht="15.75" x14ac:dyDescent="0.25">
      <c r="A12" s="8"/>
      <c r="B12" s="3"/>
      <c r="C12" s="71" t="s">
        <v>11</v>
      </c>
      <c r="D12" s="71"/>
      <c r="E12" s="71"/>
      <c r="F12" s="71"/>
      <c r="G12" s="71"/>
      <c r="H12" s="71"/>
      <c r="I12" s="71"/>
      <c r="J12" s="71"/>
      <c r="K12" s="71"/>
      <c r="L12" s="20">
        <v>2019</v>
      </c>
      <c r="M12" s="6"/>
      <c r="N12" s="1"/>
      <c r="O12" s="1"/>
      <c r="P12" s="1"/>
      <c r="Q12" s="21"/>
      <c r="R12" s="21"/>
      <c r="S12" s="22"/>
      <c r="T12" s="1"/>
    </row>
    <row r="13" spans="1:20" s="2" customFormat="1" ht="13.5" thickBot="1" x14ac:dyDescent="0.25">
      <c r="A13" s="8"/>
      <c r="B13" s="3"/>
      <c r="C13" s="4"/>
      <c r="D13" s="4"/>
      <c r="E13" s="4"/>
      <c r="F13" s="5"/>
      <c r="G13" s="5"/>
      <c r="H13" s="3"/>
      <c r="I13" s="6"/>
      <c r="J13" s="6"/>
      <c r="K13" s="6"/>
      <c r="L13" s="1"/>
      <c r="M13" s="6"/>
      <c r="N13" s="1"/>
      <c r="O13" s="1"/>
      <c r="P13" s="1"/>
      <c r="Q13" s="1"/>
      <c r="R13" s="1"/>
      <c r="S13" s="11"/>
      <c r="T13" s="1"/>
    </row>
    <row r="14" spans="1:20" s="2" customFormat="1" ht="12.75" customHeight="1" x14ac:dyDescent="0.2">
      <c r="A14" s="72"/>
      <c r="B14" s="73" t="s">
        <v>12</v>
      </c>
      <c r="C14" s="55" t="s">
        <v>13</v>
      </c>
      <c r="D14" s="76"/>
      <c r="E14" s="56"/>
      <c r="F14" s="79" t="s">
        <v>14</v>
      </c>
      <c r="G14" s="79" t="s">
        <v>15</v>
      </c>
      <c r="H14" s="64" t="s">
        <v>16</v>
      </c>
      <c r="I14" s="55" t="s">
        <v>17</v>
      </c>
      <c r="J14" s="76"/>
      <c r="K14" s="76"/>
      <c r="L14" s="56"/>
      <c r="M14" s="52" t="s">
        <v>18</v>
      </c>
      <c r="N14" s="55" t="s">
        <v>19</v>
      </c>
      <c r="O14" s="56"/>
      <c r="P14" s="61" t="s">
        <v>20</v>
      </c>
      <c r="Q14" s="61" t="s">
        <v>21</v>
      </c>
      <c r="R14" s="64"/>
      <c r="S14" s="64" t="s">
        <v>22</v>
      </c>
      <c r="T14" s="23"/>
    </row>
    <row r="15" spans="1:20" s="2" customFormat="1" ht="12.75" x14ac:dyDescent="0.2">
      <c r="A15" s="72"/>
      <c r="B15" s="74"/>
      <c r="C15" s="57"/>
      <c r="D15" s="77"/>
      <c r="E15" s="58"/>
      <c r="F15" s="80"/>
      <c r="G15" s="80"/>
      <c r="H15" s="65"/>
      <c r="I15" s="57"/>
      <c r="J15" s="77"/>
      <c r="K15" s="77"/>
      <c r="L15" s="58"/>
      <c r="M15" s="53"/>
      <c r="N15" s="57"/>
      <c r="O15" s="58"/>
      <c r="P15" s="62"/>
      <c r="Q15" s="62"/>
      <c r="R15" s="65"/>
      <c r="S15" s="65"/>
      <c r="T15" s="23"/>
    </row>
    <row r="16" spans="1:20" s="2" customFormat="1" ht="12.75" x14ac:dyDescent="0.2">
      <c r="A16" s="72"/>
      <c r="B16" s="74"/>
      <c r="C16" s="57"/>
      <c r="D16" s="77"/>
      <c r="E16" s="58"/>
      <c r="F16" s="80"/>
      <c r="G16" s="80"/>
      <c r="H16" s="65"/>
      <c r="I16" s="57"/>
      <c r="J16" s="77"/>
      <c r="K16" s="77"/>
      <c r="L16" s="58"/>
      <c r="M16" s="53"/>
      <c r="N16" s="57"/>
      <c r="O16" s="58"/>
      <c r="P16" s="62"/>
      <c r="Q16" s="62"/>
      <c r="R16" s="65"/>
      <c r="S16" s="65"/>
      <c r="T16" s="23"/>
    </row>
    <row r="17" spans="1:20" s="2" customFormat="1" ht="3" customHeight="1" x14ac:dyDescent="0.2">
      <c r="A17" s="72"/>
      <c r="B17" s="74"/>
      <c r="C17" s="57"/>
      <c r="D17" s="77"/>
      <c r="E17" s="58"/>
      <c r="F17" s="80"/>
      <c r="G17" s="80"/>
      <c r="H17" s="65"/>
      <c r="I17" s="57"/>
      <c r="J17" s="77"/>
      <c r="K17" s="77"/>
      <c r="L17" s="58"/>
      <c r="M17" s="53"/>
      <c r="N17" s="57"/>
      <c r="O17" s="58"/>
      <c r="P17" s="62"/>
      <c r="Q17" s="62"/>
      <c r="R17" s="65"/>
      <c r="S17" s="65"/>
      <c r="T17" s="23"/>
    </row>
    <row r="18" spans="1:20" s="2" customFormat="1" ht="12.75" hidden="1" x14ac:dyDescent="0.2">
      <c r="A18" s="72"/>
      <c r="B18" s="74"/>
      <c r="C18" s="59"/>
      <c r="D18" s="78"/>
      <c r="E18" s="60"/>
      <c r="F18" s="80"/>
      <c r="G18" s="80"/>
      <c r="H18" s="65"/>
      <c r="I18" s="59"/>
      <c r="J18" s="78"/>
      <c r="K18" s="78"/>
      <c r="L18" s="60"/>
      <c r="M18" s="53"/>
      <c r="N18" s="59"/>
      <c r="O18" s="60"/>
      <c r="P18" s="62"/>
      <c r="Q18" s="62"/>
      <c r="R18" s="70"/>
      <c r="S18" s="65"/>
      <c r="T18" s="23"/>
    </row>
    <row r="19" spans="1:20" s="2" customFormat="1" ht="12.75" customHeight="1" x14ac:dyDescent="0.2">
      <c r="A19" s="72"/>
      <c r="B19" s="74"/>
      <c r="C19" s="82" t="s">
        <v>23</v>
      </c>
      <c r="D19" s="68" t="s">
        <v>24</v>
      </c>
      <c r="E19" s="68" t="s">
        <v>25</v>
      </c>
      <c r="F19" s="80"/>
      <c r="G19" s="80"/>
      <c r="H19" s="65"/>
      <c r="I19" s="85" t="s">
        <v>26</v>
      </c>
      <c r="J19" s="85" t="s">
        <v>27</v>
      </c>
      <c r="K19" s="85" t="s">
        <v>28</v>
      </c>
      <c r="L19" s="68" t="s">
        <v>29</v>
      </c>
      <c r="M19" s="53"/>
      <c r="N19" s="68" t="s">
        <v>30</v>
      </c>
      <c r="O19" s="68" t="s">
        <v>31</v>
      </c>
      <c r="P19" s="62"/>
      <c r="Q19" s="62"/>
      <c r="R19" s="68" t="s">
        <v>64</v>
      </c>
      <c r="S19" s="66"/>
      <c r="T19" s="23"/>
    </row>
    <row r="20" spans="1:20" s="2" customFormat="1" ht="12.75" x14ac:dyDescent="0.2">
      <c r="A20" s="72"/>
      <c r="B20" s="74"/>
      <c r="C20" s="83"/>
      <c r="D20" s="62"/>
      <c r="E20" s="62"/>
      <c r="F20" s="80"/>
      <c r="G20" s="80"/>
      <c r="H20" s="65"/>
      <c r="I20" s="53"/>
      <c r="J20" s="53"/>
      <c r="K20" s="53"/>
      <c r="L20" s="62"/>
      <c r="M20" s="53"/>
      <c r="N20" s="62"/>
      <c r="O20" s="62"/>
      <c r="P20" s="62"/>
      <c r="Q20" s="62"/>
      <c r="R20" s="62"/>
      <c r="S20" s="66"/>
      <c r="T20" s="23"/>
    </row>
    <row r="21" spans="1:20" s="2" customFormat="1" ht="12.75" x14ac:dyDescent="0.2">
      <c r="A21" s="72"/>
      <c r="B21" s="74"/>
      <c r="C21" s="83"/>
      <c r="D21" s="62"/>
      <c r="E21" s="62"/>
      <c r="F21" s="80"/>
      <c r="G21" s="80"/>
      <c r="H21" s="65"/>
      <c r="I21" s="53"/>
      <c r="J21" s="53"/>
      <c r="K21" s="53"/>
      <c r="L21" s="62"/>
      <c r="M21" s="53"/>
      <c r="N21" s="62"/>
      <c r="O21" s="62"/>
      <c r="P21" s="62"/>
      <c r="Q21" s="62"/>
      <c r="R21" s="62"/>
      <c r="S21" s="66"/>
      <c r="T21" s="23"/>
    </row>
    <row r="22" spans="1:20" s="2" customFormat="1" ht="12.75" x14ac:dyDescent="0.2">
      <c r="A22" s="72"/>
      <c r="B22" s="74"/>
      <c r="C22" s="83"/>
      <c r="D22" s="62"/>
      <c r="E22" s="62"/>
      <c r="F22" s="80"/>
      <c r="G22" s="80"/>
      <c r="H22" s="65"/>
      <c r="I22" s="53"/>
      <c r="J22" s="53"/>
      <c r="K22" s="53"/>
      <c r="L22" s="62"/>
      <c r="M22" s="53"/>
      <c r="N22" s="62"/>
      <c r="O22" s="62"/>
      <c r="P22" s="62"/>
      <c r="Q22" s="62"/>
      <c r="R22" s="62"/>
      <c r="S22" s="66"/>
      <c r="T22" s="23"/>
    </row>
    <row r="23" spans="1:20" s="2" customFormat="1" ht="12.75" x14ac:dyDescent="0.2">
      <c r="A23" s="72"/>
      <c r="B23" s="74"/>
      <c r="C23" s="83"/>
      <c r="D23" s="62"/>
      <c r="E23" s="62"/>
      <c r="F23" s="80"/>
      <c r="G23" s="80"/>
      <c r="H23" s="65"/>
      <c r="I23" s="53"/>
      <c r="J23" s="53"/>
      <c r="K23" s="53"/>
      <c r="L23" s="62"/>
      <c r="M23" s="53"/>
      <c r="N23" s="62"/>
      <c r="O23" s="62"/>
      <c r="P23" s="62"/>
      <c r="Q23" s="62"/>
      <c r="R23" s="62"/>
      <c r="S23" s="66"/>
      <c r="T23" s="23"/>
    </row>
    <row r="24" spans="1:20" s="2" customFormat="1" ht="12.75" x14ac:dyDescent="0.2">
      <c r="A24" s="72"/>
      <c r="B24" s="74"/>
      <c r="C24" s="83"/>
      <c r="D24" s="62"/>
      <c r="E24" s="62"/>
      <c r="F24" s="80"/>
      <c r="G24" s="80"/>
      <c r="H24" s="65"/>
      <c r="I24" s="53"/>
      <c r="J24" s="53"/>
      <c r="K24" s="53"/>
      <c r="L24" s="62"/>
      <c r="M24" s="53"/>
      <c r="N24" s="62"/>
      <c r="O24" s="62"/>
      <c r="P24" s="62"/>
      <c r="Q24" s="62"/>
      <c r="R24" s="62"/>
      <c r="S24" s="66"/>
      <c r="T24" s="23"/>
    </row>
    <row r="25" spans="1:20" s="2" customFormat="1" ht="12.75" x14ac:dyDescent="0.2">
      <c r="A25" s="72"/>
      <c r="B25" s="74"/>
      <c r="C25" s="83"/>
      <c r="D25" s="62"/>
      <c r="E25" s="62"/>
      <c r="F25" s="80"/>
      <c r="G25" s="80"/>
      <c r="H25" s="65"/>
      <c r="I25" s="53"/>
      <c r="J25" s="53"/>
      <c r="K25" s="53"/>
      <c r="L25" s="62"/>
      <c r="M25" s="53"/>
      <c r="N25" s="62"/>
      <c r="O25" s="62"/>
      <c r="P25" s="62"/>
      <c r="Q25" s="62"/>
      <c r="R25" s="62"/>
      <c r="S25" s="66"/>
      <c r="T25" s="23"/>
    </row>
    <row r="26" spans="1:20" s="2" customFormat="1" ht="12.75" x14ac:dyDescent="0.2">
      <c r="A26" s="72"/>
      <c r="B26" s="74"/>
      <c r="C26" s="83"/>
      <c r="D26" s="62"/>
      <c r="E26" s="62"/>
      <c r="F26" s="80"/>
      <c r="G26" s="80"/>
      <c r="H26" s="65"/>
      <c r="I26" s="53"/>
      <c r="J26" s="53"/>
      <c r="K26" s="53"/>
      <c r="L26" s="62"/>
      <c r="M26" s="53"/>
      <c r="N26" s="62"/>
      <c r="O26" s="62"/>
      <c r="P26" s="62"/>
      <c r="Q26" s="62"/>
      <c r="R26" s="62"/>
      <c r="S26" s="66"/>
      <c r="T26" s="23"/>
    </row>
    <row r="27" spans="1:20" s="2" customFormat="1" ht="12.75" x14ac:dyDescent="0.2">
      <c r="A27" s="72"/>
      <c r="B27" s="74"/>
      <c r="C27" s="83"/>
      <c r="D27" s="62"/>
      <c r="E27" s="62"/>
      <c r="F27" s="80"/>
      <c r="G27" s="80"/>
      <c r="H27" s="65"/>
      <c r="I27" s="53"/>
      <c r="J27" s="53"/>
      <c r="K27" s="53"/>
      <c r="L27" s="62"/>
      <c r="M27" s="53"/>
      <c r="N27" s="62"/>
      <c r="O27" s="62"/>
      <c r="P27" s="62"/>
      <c r="Q27" s="62"/>
      <c r="R27" s="62"/>
      <c r="S27" s="66"/>
      <c r="T27" s="23"/>
    </row>
    <row r="28" spans="1:20" s="2" customFormat="1" ht="12.75" x14ac:dyDescent="0.2">
      <c r="A28" s="72"/>
      <c r="B28" s="74"/>
      <c r="C28" s="83"/>
      <c r="D28" s="62"/>
      <c r="E28" s="62"/>
      <c r="F28" s="80"/>
      <c r="G28" s="80"/>
      <c r="H28" s="65"/>
      <c r="I28" s="53"/>
      <c r="J28" s="53"/>
      <c r="K28" s="53"/>
      <c r="L28" s="62"/>
      <c r="M28" s="53"/>
      <c r="N28" s="62"/>
      <c r="O28" s="62"/>
      <c r="P28" s="62"/>
      <c r="Q28" s="62"/>
      <c r="R28" s="62"/>
      <c r="S28" s="66"/>
      <c r="T28" s="23"/>
    </row>
    <row r="29" spans="1:20" s="2" customFormat="1" ht="13.5" thickBot="1" x14ac:dyDescent="0.25">
      <c r="A29" s="72"/>
      <c r="B29" s="75"/>
      <c r="C29" s="84"/>
      <c r="D29" s="63"/>
      <c r="E29" s="63"/>
      <c r="F29" s="81"/>
      <c r="G29" s="81"/>
      <c r="H29" s="70"/>
      <c r="I29" s="54"/>
      <c r="J29" s="54"/>
      <c r="K29" s="54"/>
      <c r="L29" s="63"/>
      <c r="M29" s="54"/>
      <c r="N29" s="63"/>
      <c r="O29" s="63"/>
      <c r="P29" s="63"/>
      <c r="Q29" s="63"/>
      <c r="R29" s="69"/>
      <c r="S29" s="67"/>
      <c r="T29" s="23"/>
    </row>
    <row r="30" spans="1:20" s="2" customFormat="1" ht="13.5" thickBot="1" x14ac:dyDescent="0.25">
      <c r="B30" s="24">
        <v>1</v>
      </c>
      <c r="C30" s="25">
        <v>2</v>
      </c>
      <c r="D30" s="24">
        <v>3</v>
      </c>
      <c r="E30" s="24">
        <v>4</v>
      </c>
      <c r="F30" s="24">
        <v>5</v>
      </c>
      <c r="G30" s="24">
        <v>6</v>
      </c>
      <c r="H30" s="24">
        <v>7</v>
      </c>
      <c r="I30" s="24">
        <v>8</v>
      </c>
      <c r="J30" s="24">
        <v>9</v>
      </c>
      <c r="K30" s="24">
        <v>10</v>
      </c>
      <c r="L30" s="24">
        <v>11</v>
      </c>
      <c r="M30" s="24">
        <v>12</v>
      </c>
      <c r="N30" s="24">
        <v>13</v>
      </c>
      <c r="O30" s="24">
        <v>14</v>
      </c>
      <c r="P30" s="24">
        <v>15</v>
      </c>
      <c r="Q30" s="24">
        <v>16</v>
      </c>
      <c r="R30" s="24">
        <v>17</v>
      </c>
      <c r="S30" s="24">
        <v>18</v>
      </c>
      <c r="T30" s="23"/>
    </row>
    <row r="31" spans="1:20" s="2" customFormat="1" ht="242.25" x14ac:dyDescent="0.25">
      <c r="A31" s="26">
        <v>1</v>
      </c>
      <c r="B31" s="27" t="s">
        <v>33</v>
      </c>
      <c r="C31" s="28"/>
      <c r="D31" s="29" t="s">
        <v>34</v>
      </c>
      <c r="E31" s="29" t="s">
        <v>62</v>
      </c>
      <c r="F31" s="46" t="s">
        <v>35</v>
      </c>
      <c r="G31" s="46" t="s">
        <v>36</v>
      </c>
      <c r="H31" s="47" t="s">
        <v>37</v>
      </c>
      <c r="I31" s="32">
        <v>41957</v>
      </c>
      <c r="J31" s="32"/>
      <c r="K31" s="32"/>
      <c r="L31" s="33"/>
      <c r="M31" s="34" t="s">
        <v>38</v>
      </c>
      <c r="N31" s="35"/>
      <c r="O31" s="35">
        <v>20</v>
      </c>
      <c r="P31" s="33" t="s">
        <v>7</v>
      </c>
      <c r="Q31" s="33"/>
      <c r="R31" s="36"/>
      <c r="S31" s="37"/>
      <c r="T31" s="23"/>
    </row>
    <row r="32" spans="1:20" s="2" customFormat="1" ht="165.75" x14ac:dyDescent="0.25">
      <c r="A32" s="26">
        <v>2</v>
      </c>
      <c r="B32" s="27" t="s">
        <v>39</v>
      </c>
      <c r="C32" s="38"/>
      <c r="D32" s="50" t="s">
        <v>43</v>
      </c>
      <c r="E32" s="29" t="s">
        <v>63</v>
      </c>
      <c r="F32" s="46" t="s">
        <v>41</v>
      </c>
      <c r="G32" s="46" t="s">
        <v>40</v>
      </c>
      <c r="H32" s="47" t="s">
        <v>37</v>
      </c>
      <c r="I32" s="48">
        <v>38631</v>
      </c>
      <c r="J32" s="32"/>
      <c r="K32" s="32"/>
      <c r="L32" s="33"/>
      <c r="M32" s="49" t="s">
        <v>42</v>
      </c>
      <c r="N32" s="35"/>
      <c r="O32" s="35">
        <v>15</v>
      </c>
      <c r="P32" s="33" t="s">
        <v>7</v>
      </c>
      <c r="Q32" s="33"/>
      <c r="R32" s="36"/>
      <c r="S32" s="37"/>
      <c r="T32" s="23"/>
    </row>
    <row r="33" spans="1:20" s="2" customFormat="1" ht="255" x14ac:dyDescent="0.25">
      <c r="A33" s="26">
        <v>3</v>
      </c>
      <c r="B33" s="27" t="s">
        <v>44</v>
      </c>
      <c r="C33" s="38"/>
      <c r="D33" s="50" t="s">
        <v>45</v>
      </c>
      <c r="E33" s="29" t="s">
        <v>61</v>
      </c>
      <c r="F33" s="46" t="s">
        <v>46</v>
      </c>
      <c r="G33" s="46" t="s">
        <v>47</v>
      </c>
      <c r="H33" s="47" t="s">
        <v>37</v>
      </c>
      <c r="I33" s="32">
        <v>38993</v>
      </c>
      <c r="J33" s="32"/>
      <c r="K33" s="32"/>
      <c r="L33" s="33"/>
      <c r="M33" s="49" t="s">
        <v>48</v>
      </c>
      <c r="N33" s="35"/>
      <c r="O33" s="35">
        <v>15</v>
      </c>
      <c r="P33" s="33" t="s">
        <v>7</v>
      </c>
      <c r="Q33" s="33"/>
      <c r="R33" s="36"/>
      <c r="S33" s="37"/>
      <c r="T33" s="23"/>
    </row>
    <row r="34" spans="1:20" s="2" customFormat="1" ht="153" x14ac:dyDescent="0.25">
      <c r="A34" s="26">
        <v>4</v>
      </c>
      <c r="B34" s="27" t="s">
        <v>49</v>
      </c>
      <c r="C34" s="38"/>
      <c r="D34" s="50" t="s">
        <v>50</v>
      </c>
      <c r="E34" s="29"/>
      <c r="F34" s="46" t="s">
        <v>51</v>
      </c>
      <c r="G34" s="46" t="s">
        <v>52</v>
      </c>
      <c r="H34" s="47" t="s">
        <v>37</v>
      </c>
      <c r="I34" s="48">
        <v>40080</v>
      </c>
      <c r="J34" s="32"/>
      <c r="K34" s="32"/>
      <c r="L34" s="33"/>
      <c r="M34" s="49" t="s">
        <v>53</v>
      </c>
      <c r="N34" s="35"/>
      <c r="O34" s="35">
        <v>15</v>
      </c>
      <c r="P34" s="33" t="s">
        <v>7</v>
      </c>
      <c r="Q34" s="33"/>
      <c r="R34" s="36"/>
      <c r="S34" s="37"/>
      <c r="T34" s="23"/>
    </row>
    <row r="35" spans="1:20" s="2" customFormat="1" ht="229.5" x14ac:dyDescent="0.25">
      <c r="A35" s="26">
        <v>5</v>
      </c>
      <c r="B35" s="27" t="s">
        <v>54</v>
      </c>
      <c r="C35" s="38"/>
      <c r="D35" s="50" t="s">
        <v>55</v>
      </c>
      <c r="E35" s="29" t="s">
        <v>60</v>
      </c>
      <c r="F35" s="46" t="s">
        <v>56</v>
      </c>
      <c r="G35" s="46" t="s">
        <v>57</v>
      </c>
      <c r="H35" s="47" t="s">
        <v>37</v>
      </c>
      <c r="I35" s="48">
        <v>38349</v>
      </c>
      <c r="J35" s="32"/>
      <c r="K35" s="32"/>
      <c r="L35" s="33"/>
      <c r="M35" s="49" t="s">
        <v>58</v>
      </c>
      <c r="N35" s="35"/>
      <c r="O35" s="35">
        <v>20</v>
      </c>
      <c r="P35" s="33" t="s">
        <v>7</v>
      </c>
      <c r="Q35" s="33"/>
      <c r="R35" s="36"/>
      <c r="S35" s="37"/>
      <c r="T35" s="23"/>
    </row>
    <row r="36" spans="1:20" s="2" customFormat="1" ht="13.5" x14ac:dyDescent="0.25">
      <c r="A36" s="26">
        <v>6</v>
      </c>
      <c r="B36" s="27"/>
      <c r="C36" s="38"/>
      <c r="D36" s="29"/>
      <c r="E36" s="29"/>
      <c r="F36" s="30"/>
      <c r="G36" s="30"/>
      <c r="H36" s="31"/>
      <c r="I36" s="32"/>
      <c r="J36" s="32"/>
      <c r="K36" s="32"/>
      <c r="L36" s="33"/>
      <c r="M36" s="34"/>
      <c r="N36" s="35"/>
      <c r="O36" s="35"/>
      <c r="P36" s="33"/>
      <c r="Q36" s="33"/>
      <c r="R36" s="36"/>
      <c r="S36" s="37"/>
      <c r="T36" s="23"/>
    </row>
  </sheetData>
  <mergeCells count="35">
    <mergeCell ref="B11:Q11"/>
    <mergeCell ref="A1:Q1"/>
    <mergeCell ref="A2:Q2"/>
    <mergeCell ref="D3:K3"/>
    <mergeCell ref="D4:K4"/>
    <mergeCell ref="M6:Q6"/>
    <mergeCell ref="A7:L7"/>
    <mergeCell ref="M7:Q7"/>
    <mergeCell ref="M8:Q8"/>
    <mergeCell ref="N9:Q9"/>
    <mergeCell ref="C12:K12"/>
    <mergeCell ref="A14:A18"/>
    <mergeCell ref="B14:B29"/>
    <mergeCell ref="C14:E18"/>
    <mergeCell ref="F14:F29"/>
    <mergeCell ref="G14:G29"/>
    <mergeCell ref="H14:H29"/>
    <mergeCell ref="I14:L18"/>
    <mergeCell ref="L19:L29"/>
    <mergeCell ref="A19:A29"/>
    <mergeCell ref="C19:C29"/>
    <mergeCell ref="D19:D29"/>
    <mergeCell ref="E19:E29"/>
    <mergeCell ref="I19:I29"/>
    <mergeCell ref="J19:J29"/>
    <mergeCell ref="K19:K29"/>
    <mergeCell ref="M14:M29"/>
    <mergeCell ref="N14:O18"/>
    <mergeCell ref="P14:P29"/>
    <mergeCell ref="Q14:Q29"/>
    <mergeCell ref="S14:S29"/>
    <mergeCell ref="N19:N29"/>
    <mergeCell ref="O19:O29"/>
    <mergeCell ref="R19:R29"/>
    <mergeCell ref="R14:R18"/>
  </mergeCells>
  <dataValidations count="14"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JI31:JI36 S31:S36 WVU31:WVU36 WLY31:WLY36 WCC31:WCC36 VSG31:VSG36 VIK31:VIK36 UYO31:UYO36 UOS31:UOS36 UEW31:UEW36 TVA31:TVA36 TLE31:TLE36 TBI31:TBI36 SRM31:SRM36 SHQ31:SHQ36 RXU31:RXU36 RNY31:RNY36 REC31:REC36 QUG31:QUG36 QKK31:QKK36 QAO31:QAO36 PQS31:PQS36 PGW31:PGW36 OXA31:OXA36 ONE31:ONE36 ODI31:ODI36 NTM31:NTM36 NJQ31:NJQ36 MZU31:MZU36 MPY31:MPY36 MGC31:MGC36 LWG31:LWG36 LMK31:LMK36 LCO31:LCO36 KSS31:KSS36 KIW31:KIW36 JZA31:JZA36 JPE31:JPE36 JFI31:JFI36 IVM31:IVM36 ILQ31:ILQ36 IBU31:IBU36 HRY31:HRY36 HIC31:HIC36 GYG31:GYG36 GOK31:GOK36 GEO31:GEO36 FUS31:FUS36 FKW31:FKW36 FBA31:FBA36 ERE31:ERE36 EHI31:EHI36 DXM31:DXM36 DNQ31:DNQ36 DDU31:DDU36 CTY31:CTY36 CKC31:CKC36 CAG31:CAG36 BQK31:BQK36 BGO31:BGO36 AWS31:AWS36 AMW31:AMW36 ADA31:ADA36 TE31:TE36">
      <formula1>$S$1:$S$3</formula1>
    </dataValidation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JJ31:JL36 WVV31:WVX36 WLZ31:WMB36 WCD31:WCF36 VSH31:VSJ36 VIL31:VIN36 UYP31:UYR36 UOT31:UOV36 UEX31:UEZ36 TVB31:TVD36 TLF31:TLH36 TBJ31:TBL36 SRN31:SRP36 SHR31:SHT36 RXV31:RXX36 RNZ31:ROB36 RED31:REF36 QUH31:QUJ36 QKL31:QKN36 QAP31:QAR36 PQT31:PQV36 PGX31:PGZ36 OXB31:OXD36 ONF31:ONH36 ODJ31:ODL36 NTN31:NTP36 NJR31:NJT36 MZV31:MZX36 MPZ31:MQB36 MGD31:MGF36 LWH31:LWJ36 LML31:LMN36 LCP31:LCR36 KST31:KSV36 KIX31:KIZ36 JZB31:JZD36 JPF31:JPH36 JFJ31:JFL36 IVN31:IVP36 ILR31:ILT36 IBV31:IBX36 HRZ31:HSB36 HID31:HIF36 GYH31:GYJ36 GOL31:GON36 GEP31:GER36 FUT31:FUV36 FKX31:FKZ36 FBB31:FBD36 ERF31:ERH36 EHJ31:EHL36 DXN31:DXP36 DNR31:DNT36 DDV31:DDX36 CTZ31:CUB36 CKD31:CKF36 CAH31:CAJ36 BQL31:BQN36 BGP31:BGR36 AWT31:AWV36 AMX31:AMZ36 ADB31:ADD36 TF31:TH36">
      <formula1>#REF!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JF31:JF36 TB31:TB36 ACX31:ACX36 AMT31:AMT36 AWP31:AWP36 BGL31:BGL36 BQH31:BQH36 CAD31:CAD36 CJZ31:CJZ36 CTV31:CTV36 DDR31:DDR36 DNN31:DNN36 DXJ31:DXJ36 EHF31:EHF36 ERB31:ERB36 FAX31:FAX36 FKT31:FKT36 FUP31:FUP36 GEL31:GEL36 GOH31:GOH36 GYD31:GYD36 HHZ31:HHZ36 HRV31:HRV36 IBR31:IBR36 ILN31:ILN36 IVJ31:IVJ36 JFF31:JFF36 JPB31:JPB36 JYX31:JYX36 KIT31:KIT36 KSP31:KSP36 LCL31:LCL36 LMH31:LMH36 LWD31:LWD36 MFZ31:MFZ36 MPV31:MPV36 MZR31:MZR36 NJN31:NJN36 NTJ31:NTJ36 ODF31:ODF36 ONB31:ONB36 OWX31:OWX36 PGT31:PGT36 PQP31:PQP36 QAL31:QAL36 QKH31:QKH36 QUD31:QUD36 RDZ31:RDZ36 RNV31:RNV36 RXR31:RXR36 SHN31:SHN36 SRJ31:SRJ36 TBF31:TBF36 TLB31:TLB36 TUX31:TUX36 UET31:UET36 UOP31:UOP36 UYL31:UYL36 VIH31:VIH36 VSD31:VSD36 WBZ31:WBZ36 WLV31:WLV36 WVR31:WVR36 R31:R36">
      <formula1>513</formula1>
    </dataValidation>
    <dataValidation allowBlank="1" showInputMessage="1" showErrorMessage="1" promptTitle="Формат даты:" prompt="ДД.ММ.ГГГГ" sqref="JG31:JH36 TC31:TD36 ACY31:ACZ36 AMU31:AMV36 AWQ31:AWR36 BGM31:BGN36 BQI31:BQJ36 CAE31:CAF36 CKA31:CKB36 CTW31:CTX36 DDS31:DDT36 DNO31:DNP36 DXK31:DXL36 EHG31:EHH36 ERC31:ERD36 FAY31:FAZ36 FKU31:FKV36 FUQ31:FUR36 GEM31:GEN36 GOI31:GOJ36 GYE31:GYF36 HIA31:HIB36 HRW31:HRX36 IBS31:IBT36 ILO31:ILP36 IVK31:IVL36 JFG31:JFH36 JPC31:JPD36 JYY31:JYZ36 KIU31:KIV36 KSQ31:KSR36 LCM31:LCN36 LMI31:LMJ36 LWE31:LWF36 MGA31:MGB36 MPW31:MPX36 MZS31:MZT36 NJO31:NJP36 NTK31:NTL36 ODG31:ODH36 ONC31:OND36 OWY31:OWZ36 PGU31:PGV36 PQQ31:PQR36 QAM31:QAN36 QKI31:QKJ36 QUE31:QUF36 REA31:REB36 RNW31:RNX36 RXS31:RXT36 SHO31:SHP36 SRK31:SRL36 TBG31:TBH36 TLC31:TLD36 TUY31:TUZ36 UEU31:UEV36 UOQ31:UOR36 UYM31:UYN36 VII31:VIJ36 VSE31:VSF36 WCA31:WCB36 WLW31:WLX36 WVS31:WVT36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JM31:JM36 TI31:TI36 ADE31:ADE36 ANA31:ANA36 AWW31:AWW36 BGS31:BGS36 BQO31:BQO36 CAK31:CAK36 CKG31:CKG36 CUC31:CUC36 DDY31:DDY36 DNU31:DNU36 DXQ31:DXQ36 EHM31:EHM36 ERI31:ERI36 FBE31:FBE36 FLA31:FLA36 FUW31:FUW36 GES31:GES36 GOO31:GOO36 GYK31:GYK36 HIG31:HIG36 HSC31:HSC36 IBY31:IBY36 ILU31:ILU36 IVQ31:IVQ36 JFM31:JFM36 JPI31:JPI36 JZE31:JZE36 KJA31:KJA36 KSW31:KSW36 LCS31:LCS36 LMO31:LMO36 LWK31:LWK36 MGG31:MGG36 MQC31:MQC36 MZY31:MZY36 NJU31:NJU36 NTQ31:NTQ36 ODM31:ODM36 ONI31:ONI36 OXE31:OXE36 PHA31:PHA36 PQW31:PQW36 QAS31:QAS36 QKO31:QKO36 QUK31:QUK36 REG31:REG36 ROC31:ROC36 RXY31:RXY36 SHU31:SHU36 SRQ31:SRQ36 TBM31:TBM36 TLI31:TLI36 TVE31:TVE36 UFA31:UFA36 UOW31:UOW36 UYS31:UYS36 VIO31:VIO36 VSK31:VSK36 WCG31:WCG36 WMC31:WMC36 WVY31:WVY36 JE31:JE36 TA31:TA36 ACW31:ACW36 AMS31:AMS36 AWO31:AWO36 BGK31:BGK36 BQG31:BQG36 CAC31:CAC36 CJY31:CJY36 CTU31:CTU36 DDQ31:DDQ36 DNM31:DNM36 DXI31:DXI36 EHE31:EHE36 ERA31:ERA36 FAW31:FAW36 FKS31:FKS36 FUO31:FUO36 GEK31:GEK36 GOG31:GOG36 GYC31:GYC36 HHY31:HHY36 HRU31:HRU36 IBQ31:IBQ36 ILM31:ILM36 IVI31:IVI36 JFE31:JFE36 JPA31:JPA36 JYW31:JYW36 KIS31:KIS36 KSO31:KSO36 LCK31:LCK36 LMG31:LMG36 LWC31:LWC36 MFY31:MFY36 MPU31:MPU36 MZQ31:MZQ36 NJM31:NJM36 NTI31:NTI36 ODE31:ODE36 ONA31:ONA36 OWW31:OWW36 PGS31:PGS36 PQO31:PQO36 QAK31:QAK36 QKG31:QKG36 QUC31:QUC36 RDY31:RDY36 RNU31:RNU36 RXQ31:RXQ36 SHM31:SHM36 SRI31:SRI36 TBE31:TBE36 TLA31:TLA36 TUW31:TUW36 UES31:UES36 UOO31:UOO36 UYK31:UYK36 VIG31:VIG36 VSC31:VSC36 WBY31:WBY36 WLU31:WLU36 WVQ31:WVQ36 Q31:Q36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JD31:JD36 P31:P36 WVP31:WVP36 WLT31:WLT36 WBX31:WBX36 VSB31:VSB36 VIF31:VIF36 UYJ31:UYJ36 UON31:UON36 UER31:UER36 TUV31:TUV36 TKZ31:TKZ36 TBD31:TBD36 SRH31:SRH36 SHL31:SHL36 RXP31:RXP36 RNT31:RNT36 RDX31:RDX36 QUB31:QUB36 QKF31:QKF36 QAJ31:QAJ36 PQN31:PQN36 PGR31:PGR36 OWV31:OWV36 OMZ31:OMZ36 ODD31:ODD36 NTH31:NTH36 NJL31:NJL36 MZP31:MZP36 MPT31:MPT36 MFX31:MFX36 LWB31:LWB36 LMF31:LMF36 LCJ31:LCJ36 KSN31:KSN36 KIR31:KIR36 JYV31:JYV36 JOZ31:JOZ36 JFD31:JFD36 IVH31:IVH36 ILL31:ILL36 IBP31:IBP36 HRT31:HRT36 HHX31:HHX36 GYB31:GYB36 GOF31:GOF36 GEJ31:GEJ36 FUN31:FUN36 FKR31:FKR36 FAV31:FAV36 EQZ31:EQZ36 EHD31:EHD36 DXH31:DXH36 DNL31:DNL36 DDP31:DDP36 CTT31:CTT36 CJX31:CJX36 CAB31:CAB36 BQF31:BQF36 BGJ31:BGJ36 AWN31:AWN36 AMR31:AMR36 ACV31:ACV36 SZ31:SZ36">
      <formula1>$R$2:$R$4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JA31:JA36 SW31:SW36 ACS31:ACS36 AMO31:AMO36 AWK31:AWK36 BGG31:BGG36 BQC31:BQC36 BZY31:BZY36 CJU31:CJU36 CTQ31:CTQ36 DDM31:DDM36 DNI31:DNI36 DXE31:DXE36 EHA31:EHA36 EQW31:EQW36 FAS31:FAS36 FKO31:FKO36 FUK31:FUK36 GEG31:GEG36 GOC31:GOC36 GXY31:GXY36 HHU31:HHU36 HRQ31:HRQ36 IBM31:IBM36 ILI31:ILI36 IVE31:IVE36 JFA31:JFA36 JOW31:JOW36 JYS31:JYS36 KIO31:KIO36 KSK31:KSK36 LCG31:LCG36 LMC31:LMC36 LVY31:LVY36 MFU31:MFU36 MPQ31:MPQ36 MZM31:MZM36 NJI31:NJI36 NTE31:NTE36 ODA31:ODA36 OMW31:OMW36 OWS31:OWS36 PGO31:PGO36 PQK31:PQK36 QAG31:QAG36 QKC31:QKC36 QTY31:QTY36 RDU31:RDU36 RNQ31:RNQ36 RXM31:RXM36 SHI31:SHI36 SRE31:SRE36 TBA31:TBA36 TKW31:TKW36 TUS31:TUS36 UEO31:UEO36 UOK31:UOK36 UYG31:UYG36 VIC31:VIC36 VRY31:VRY36 WBU31:WBU36 WLQ31:WLQ36 WVM31:WVM36 M31:M36"/>
    <dataValidation allowBlank="1" showInputMessage="1" showErrorMessage="1" promptTitle="Формат даты" prompt="ДД.ММ.ГГГГ" sqref="IW31:IY36 SS31:SU36 ACO31:ACQ36 AMK31:AMM36 AWG31:AWI36 BGC31:BGE36 BPY31:BQA36 BZU31:BZW36 CJQ31:CJS36 CTM31:CTO36 DDI31:DDK36 DNE31:DNG36 DXA31:DXC36 EGW31:EGY36 EQS31:EQU36 FAO31:FAQ36 FKK31:FKM36 FUG31:FUI36 GEC31:GEE36 GNY31:GOA36 GXU31:GXW36 HHQ31:HHS36 HRM31:HRO36 IBI31:IBK36 ILE31:ILG36 IVA31:IVC36 JEW31:JEY36 JOS31:JOU36 JYO31:JYQ36 KIK31:KIM36 KSG31:KSI36 LCC31:LCE36 LLY31:LMA36 LVU31:LVW36 MFQ31:MFS36 MPM31:MPO36 MZI31:MZK36 NJE31:NJG36 NTA31:NTC36 OCW31:OCY36 OMS31:OMU36 OWO31:OWQ36 PGK31:PGM36 PQG31:PQI36 QAC31:QAE36 QJY31:QKA36 QTU31:QTW36 RDQ31:RDS36 RNM31:RNO36 RXI31:RXK36 SHE31:SHG36 SRA31:SRC36 TAW31:TAY36 TKS31:TKU36 TUO31:TUQ36 UEK31:UEM36 UOG31:UOI36 UYC31:UYE36 VHY31:VIA36 VRU31:VRW36 WBQ31:WBS36 WLM31:WLO36 WVI31:WVK36 I31:K36"/>
    <dataValidation type="whole" allowBlank="1" showInputMessage="1" showErrorMessage="1" errorTitle="Ошибка формата" error="Допустимы только цифры!" promptTitle="Только " prompt=" цифры" sqref="JB31:JC36 SX31:SY36 ACT31:ACU36 AMP31:AMQ36 AWL31:AWM36 BGH31:BGI36 BQD31:BQE36 BZZ31:CAA36 CJV31:CJW36 CTR31:CTS36 DDN31:DDO36 DNJ31:DNK36 DXF31:DXG36 EHB31:EHC36 EQX31:EQY36 FAT31:FAU36 FKP31:FKQ36 FUL31:FUM36 GEH31:GEI36 GOD31:GOE36 GXZ31:GYA36 HHV31:HHW36 HRR31:HRS36 IBN31:IBO36 ILJ31:ILK36 IVF31:IVG36 JFB31:JFC36 JOX31:JOY36 JYT31:JYU36 KIP31:KIQ36 KSL31:KSM36 LCH31:LCI36 LMD31:LME36 LVZ31:LWA36 MFV31:MFW36 MPR31:MPS36 MZN31:MZO36 NJJ31:NJK36 NTF31:NTG36 ODB31:ODC36 OMX31:OMY36 OWT31:OWU36 PGP31:PGQ36 PQL31:PQM36 QAH31:QAI36 QKD31:QKE36 QTZ31:QUA36 RDV31:RDW36 RNR31:RNS36 RXN31:RXO36 SHJ31:SHK36 SRF31:SRG36 TBB31:TBC36 TKX31:TKY36 TUT31:TUU36 UEP31:UEQ36 UOL31:UOM36 UYH31:UYI36 VID31:VIE36 VRZ31:VSA36 WBV31:WBW36 WLR31:WLS36 WVN31:WVO36 N31:O36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IZ31:IZ36 SV31:SV36 ACR31:ACR36 AMN31:AMN36 AWJ31:AWJ36 BGF31:BGF36 BQB31:BQB36 BZX31:BZX36 CJT31:CJT36 CTP31:CTP36 DDL31:DDL36 DNH31:DNH36 DXD31:DXD36 EGZ31:EGZ36 EQV31:EQV36 FAR31:FAR36 FKN31:FKN36 FUJ31:FUJ36 GEF31:GEF36 GOB31:GOB36 GXX31:GXX36 HHT31:HHT36 HRP31:HRP36 IBL31:IBL36 ILH31:ILH36 IVD31:IVD36 JEZ31:JEZ36 JOV31:JOV36 JYR31:JYR36 KIN31:KIN36 KSJ31:KSJ36 LCF31:LCF36 LMB31:LMB36 LVX31:LVX36 MFT31:MFT36 MPP31:MPP36 MZL31:MZL36 NJH31:NJH36 NTD31:NTD36 OCZ31:OCZ36 OMV31:OMV36 OWR31:OWR36 PGN31:PGN36 PQJ31:PQJ36 QAF31:QAF36 QKB31:QKB36 QTX31:QTX36 RDT31:RDT36 RNP31:RNP36 RXL31:RXL36 SHH31:SHH36 SRD31:SRD36 TAZ31:TAZ36 TKV31:TKV36 TUR31:TUR36 UEN31:UEN36 UOJ31:UOJ36 UYF31:UYF36 VIB31:VIB36 VRX31:VRX36 WBT31:WBT36 WLP31:WLP36 WVL31:WVL36 L31:L36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IT31:IT36 SP31:SP36 ACL31:ACL36 AMH31:AMH36 AWD31:AWD36 BFZ31:BFZ36 BPV31:BPV36 BZR31:BZR36 CJN31:CJN36 CTJ31:CTJ36 DDF31:DDF36 DNB31:DNB36 DWX31:DWX36 EGT31:EGT36 EQP31:EQP36 FAL31:FAL36 FKH31:FKH36 FUD31:FUD36 GDZ31:GDZ36 GNV31:GNV36 GXR31:GXR36 HHN31:HHN36 HRJ31:HRJ36 IBF31:IBF36 ILB31:ILB36 IUX31:IUX36 JET31:JET36 JOP31:JOP36 JYL31:JYL36 KIH31:KIH36 KSD31:KSD36 LBZ31:LBZ36 LLV31:LLV36 LVR31:LVR36 MFN31:MFN36 MPJ31:MPJ36 MZF31:MZF36 NJB31:NJB36 NSX31:NSX36 OCT31:OCT36 OMP31:OMP36 OWL31:OWL36 PGH31:PGH36 PQD31:PQD36 PZZ31:PZZ36 QJV31:QJV36 QTR31:QTR36 RDN31:RDN36 RNJ31:RNJ36 RXF31:RXF36 SHB31:SHB36 SQX31:SQX36 TAT31:TAT36 TKP31:TKP36 TUL31:TUL36 UEH31:UEH36 UOD31:UOD36 UXZ31:UXZ36 VHV31:VHV36 VRR31:VRR36 WBN31:WBN36 WLJ31:WLJ36 WVF31:WVF36 F31:F36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IU31:IU36 SQ31:SQ36 ACM31:ACM36 AMI31:AMI36 AWE31:AWE36 BGA31:BGA36 BPW31:BPW36 BZS31:BZS36 CJO31:CJO36 CTK31:CTK36 DDG31:DDG36 DNC31:DNC36 DWY31:DWY36 EGU31:EGU36 EQQ31:EQQ36 FAM31:FAM36 FKI31:FKI36 FUE31:FUE36 GEA31:GEA36 GNW31:GNW36 GXS31:GXS36 HHO31:HHO36 HRK31:HRK36 IBG31:IBG36 ILC31:ILC36 IUY31:IUY36 JEU31:JEU36 JOQ31:JOQ36 JYM31:JYM36 KII31:KII36 KSE31:KSE36 LCA31:LCA36 LLW31:LLW36 LVS31:LVS36 MFO31:MFO36 MPK31:MPK36 MZG31:MZG36 NJC31:NJC36 NSY31:NSY36 OCU31:OCU36 OMQ31:OMQ36 OWM31:OWM36 PGI31:PGI36 PQE31:PQE36 QAA31:QAA36 QJW31:QJW36 QTS31:QTS36 RDO31:RDO36 RNK31:RNK36 RXG31:RXG36 SHC31:SHC36 SQY31:SQY36 TAU31:TAU36 TKQ31:TKQ36 TUM31:TUM36 UEI31:UEI36 UOE31:UOE36 UYA31:UYA36 VHW31:VHW36 VRS31:VRS36 WBO31:WBO36 WLK31:WLK36 WVG31:WVG36 G31:G36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IV31:IV36 SR31:SR36 ACN31:ACN36 AMJ31:AMJ36 AWF31:AWF36 BGB31:BGB36 BPX31:BPX36 BZT31:BZT36 CJP31:CJP36 CTL31:CTL36 DDH31:DDH36 DND31:DND36 DWZ31:DWZ36 EGV31:EGV36 EQR31:EQR36 FAN31:FAN36 FKJ31:FKJ36 FUF31:FUF36 GEB31:GEB36 GNX31:GNX36 GXT31:GXT36 HHP31:HHP36 HRL31:HRL36 IBH31:IBH36 ILD31:ILD36 IUZ31:IUZ36 JEV31:JEV36 JOR31:JOR36 JYN31:JYN36 KIJ31:KIJ36 KSF31:KSF36 LCB31:LCB36 LLX31:LLX36 LVT31:LVT36 MFP31:MFP36 MPL31:MPL36 MZH31:MZH36 NJD31:NJD36 NSZ31:NSZ36 OCV31:OCV36 OMR31:OMR36 OWN31:OWN36 PGJ31:PGJ36 PQF31:PQF36 QAB31:QAB36 QJX31:QJX36 QTT31:QTT36 RDP31:RDP36 RNL31:RNL36 RXH31:RXH36 SHD31:SHD36 SQZ31:SQZ36 TAV31:TAV36 TKR31:TKR36 TUN31:TUN36 UEJ31:UEJ36 UOF31:UOF36 UYB31:UYB36 VHX31:VHX36 VRT31:VRT36 WBP31:WBP36 WLL31:WLL36 WVH31:WVH36 IP31:IS36 SL31:SO36 ACH31:ACK36 AMD31:AMG36 AVZ31:AWC36 BFV31:BFY36 BPR31:BPU36 BZN31:BZQ36 CJJ31:CJM36 CTF31:CTI36 DDB31:DDE36 DMX31:DNA36 DWT31:DWW36 EGP31:EGS36 EQL31:EQO36 FAH31:FAK36 FKD31:FKG36 FTZ31:FUC36 GDV31:GDY36 GNR31:GNU36 GXN31:GXQ36 HHJ31:HHM36 HRF31:HRI36 IBB31:IBE36 IKX31:ILA36 IUT31:IUW36 JEP31:JES36 JOL31:JOO36 JYH31:JYK36 KID31:KIG36 KRZ31:KSC36 LBV31:LBY36 LLR31:LLU36 LVN31:LVQ36 MFJ31:MFM36 MPF31:MPI36 MZB31:MZE36 NIX31:NJA36 NST31:NSW36 OCP31:OCS36 OML31:OMO36 OWH31:OWK36 PGD31:PGG36 PPZ31:PQC36 PZV31:PZY36 QJR31:QJU36 QTN31:QTQ36 RDJ31:RDM36 RNF31:RNI36 RXB31:RXE36 SGX31:SHA36 SQT31:SQW36 TAP31:TAS36 TKL31:TKO36 TUH31:TUK36 UED31:UEG36 UNZ31:UOC36 UXV31:UXY36 VHR31:VHU36 VRN31:VRQ36 WBJ31:WBM36 WLF31:WLI36 WVB31:WVE36 H31:H36 B31:E36">
      <formula1>1025</formula1>
    </dataValidation>
    <dataValidation allowBlank="1" sqref="IO1:JN13 SK1:TJ13 ACG1:ADF13 AMC1:ANB13 AVY1:AWX13 BFU1:BGT13 BPQ1:BQP13 BZM1:CAL13 CJI1:CKH13 CTE1:CUD13 DDA1:DDZ13 DMW1:DNV13 DWS1:DXR13 EGO1:EHN13 EQK1:ERJ13 FAG1:FBF13 FKC1:FLB13 FTY1:FUX13 GDU1:GET13 GNQ1:GOP13 GXM1:GYL13 HHI1:HIH13 HRE1:HSD13 IBA1:IBZ13 IKW1:ILV13 IUS1:IVR13 JEO1:JFN13 JOK1:JPJ13 JYG1:JZF13 KIC1:KJB13 KRY1:KSX13 LBU1:LCT13 LLQ1:LMP13 LVM1:LWL13 MFI1:MGH13 MPE1:MQD13 MZA1:MZZ13 NIW1:NJV13 NSS1:NTR13 OCO1:ODN13 OMK1:ONJ13 OWG1:OXF13 PGC1:PHB13 PPY1:PQX13 PZU1:QAT13 QJQ1:QKP13 QTM1:QUL13 RDI1:REH13 RNE1:ROD13 RXA1:RXZ13 SGW1:SHV13 SQS1:SRR13 TAO1:TBN13 TKK1:TLJ13 TUG1:TVF13 UEC1:UFB13 UNY1:UOX13 UXU1:UYT13 VHQ1:VIP13 VRM1:VSL13 WBI1:WCH13 WLE1:WMD13 WVA1:WVZ13 A1:S13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2018-10-16T09:41:41Z</dcterms:modified>
</cp:coreProperties>
</file>